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14. LTAIPSLP84XIV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<sst xmlns="http://schemas.openxmlformats.org/spreadsheetml/2006/main" count="283" uniqueCount="165">
  <si>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</si>
  <si>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</si>
  <si>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</si>
  <si>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</si>
  <si>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</si>
  <si>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</si>
  <si>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</si>
  <si>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</si>
  <si>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</si>
  <si>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</si>
  <si>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</si>
  <si>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</si>
  <si>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</si>
  <si>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</si>
  <si>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</si>
  <si>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</si>
  <si>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</si>
  <si>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</si>
  <si>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</si>
  <si>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</si>
  <si>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</si>
  <si>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</si>
  <si>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</si>
  <si>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</si>
  <si>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</si>
  <si>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</si>
  <si>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</si>
  <si>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</si>
  <si>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</si>
  <si>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</si>
  <si>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</si>
  <si>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</si>
  <si>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</si>
  <si>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</si>
  <si>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</si>
  <si>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</si>
  <si>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</si>
  <si>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</si>
  <si>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</si>
  <si>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</si>
  <si>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</si>
  <si>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</si>
  <si>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</si>
  <si>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</si>
  <si>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</si>
  <si>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</si>
  <si>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</si>
  <si>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</si>
  <si>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</si>
  <si>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</si>
  <si>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</si>
  <si>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</si>
  <si>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</si>
  <si>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</si>
  <si>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</si>
  <si>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</si>
  <si>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</si>
  <si>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</si>
  <si>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</si>
  <si>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</si>
  <si>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</si>
  <si>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</si>
  <si>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</si>
  <si>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</si>
  <si>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</si>
  <si>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</si>
  <si>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</si>
  <si>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</si>
  <si>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</si>
  <si>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</si>
  <si>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</si>
  <si>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</si>
  <si>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</si>
  <si>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</si>
  <si>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</si>
  <si>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</si>
  <si>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</si>
  <si>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</si>
  <si>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</si>
  <si>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</si>
  <si>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</si>
  <si>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</si>
  <si>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</si>
  <si>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</si>
  <si>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</si>
  <si>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</si>
  <si>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</si>
  <si>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</si>
  <si>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</si>
  <si>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</si>
  <si>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</si>
  <si>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</si>
  <si>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</si>
  <si>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</si>
  <si>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</si>
  <si>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</si>
  <si>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</si>
  <si>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</si>
  <si>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</si>
  <si>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</si>
  <si>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</si>
  <si>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</si>
  <si>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</si>
  <si>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</si>
  <si>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</si>
  <si>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</si>
  <si>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</si>
  <si>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</si>
  <si>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</si>
  <si>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</si>
  <si>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</si>
  <si>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</si>
  <si>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</si>
  <si>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</si>
  <si>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Unidad de Transparencia </t>
  </si>
  <si>
    <t>Subdirección de Bienestar y Servicios a la Juventud</t>
  </si>
  <si>
    <t>http://www.cegaipslp.org.mx/HV2019Dos.nsf/nombre_de_la_vista/2556EFF867C7253B8625841000615054/$File/Leyenda+viáticos.pdf</t>
  </si>
  <si>
    <t>Asesor dental Área 360 de Salud</t>
  </si>
  <si>
    <t xml:space="preserve">Jonathan </t>
  </si>
  <si>
    <t>Aguiñaga</t>
  </si>
  <si>
    <t>Hernández</t>
  </si>
  <si>
    <t>Platicas y atención a los jóvenes</t>
  </si>
  <si>
    <t>México</t>
  </si>
  <si>
    <t>San Luis Potosí</t>
  </si>
  <si>
    <t>Valles, Rioverde y Matehuala</t>
  </si>
  <si>
    <t>Platicas y atención a jóvenes</t>
  </si>
  <si>
    <t>Viáticos en el país</t>
  </si>
  <si>
    <t>No se genera información.</t>
  </si>
  <si>
    <t>http://www.cegaipslp.org.mx/HV2019Tres.nsf/nombre_de_la_vista/9A7DC69EF1064DBD862584B1008165AC/$File/20191112191800409.pdf</t>
  </si>
  <si>
    <t>http://www.cegaipslp.org.mx/HV2019Tres.nsf/nombre_de_la_vista/379440E4D0EAD61D862584B10081A24A/$File/20191112191822661.pdf</t>
  </si>
  <si>
    <t>http://www.cegaipslp.org.mx/HV2019Tres.nsf/nombre_de_la_vista/FB2152F211177599862584B10081EDBF/$File/20191112194617612.pdf</t>
  </si>
  <si>
    <t>Asesor de Bienestar y Servicios a las Personas Jóvenes</t>
  </si>
  <si>
    <t>Christian Alfonso</t>
  </si>
  <si>
    <t>Malagón</t>
  </si>
  <si>
    <t>Rosiles</t>
  </si>
  <si>
    <t>logistica y operación del evento ser joven</t>
  </si>
  <si>
    <t xml:space="preserve"> Rioverde, Matehuala y Cd. Valles</t>
  </si>
  <si>
    <t>http://www.cegaipslp.org.mx/HV2019Tres.nsf/nombre_de_la_vista/7811ABFA88AE3ACD862584B10083C471/$File/20191112194642549.pdf</t>
  </si>
  <si>
    <t>Asesor de Comunicación de Comunicación</t>
  </si>
  <si>
    <t>Asesor de Comunicación Social</t>
  </si>
  <si>
    <t>Subdirección de Comunicación Social</t>
  </si>
  <si>
    <t>José Alfredo</t>
  </si>
  <si>
    <t>Arnold</t>
  </si>
  <si>
    <t>Piña</t>
  </si>
  <si>
    <t>recopilación de memoria fotografica y video</t>
  </si>
  <si>
    <t>http://www.cegaipslp.org.mx/HV2019Tres.nsf/nombre_de_la_vista/E67EAF3D7DFB2A2A862584B200007499/$File/20191112195907386.pdf</t>
  </si>
  <si>
    <t>http://www.cegaipslp.org.mx/HV2019Tres.nsf/nombre_de_la_vista/DF075CB1BF4328E9862584B200016993/$File/20191112195952009.pdf</t>
  </si>
  <si>
    <t>http://www.cegaipslp.org.mx/HV2019Tres.nsf/nombre_de_la_vista/2DBD1525C2E5D1EB862584B200021E58/$File/20191112201034579.pdf</t>
  </si>
  <si>
    <t>Cerritos</t>
  </si>
  <si>
    <t>http://www.cegaipslp.org.mx/HV2019Tres.nsf/nombre_de_la_vista/9CA540BFFAC55021862584B200038719/$File/20191112201046532.pdf</t>
  </si>
  <si>
    <t>http://www.cegaipslp.org.mx/HV2019Tres.nsf/nombre_de_la_vista/B4B7CAB48D287CBE862584B20004015D/$File/20191112201550640.pdf</t>
  </si>
  <si>
    <t>Asesor del Área de Inclusión</t>
  </si>
  <si>
    <t>Gustavo Eduardo</t>
  </si>
  <si>
    <t>Martínez</t>
  </si>
  <si>
    <t>Guevara</t>
  </si>
  <si>
    <t>Conferencia en materia de prevención de riesgos</t>
  </si>
  <si>
    <t>Rioverde</t>
  </si>
  <si>
    <t>http://www.cegaipslp.org.mx/HV2019Tres.nsf/nombre_de_la_vista/B3116CC9D8851D8C862584B2008236CB/$File/20191112201611781.pdf</t>
  </si>
  <si>
    <t>http://www.cegaipslp.org.mx/HV2019Tres.nsf/nombre_de_la_vista/D75185D1EF5718E0862584B20082E2C9/$File/20191113175446864.pdf</t>
  </si>
  <si>
    <t>Director General</t>
  </si>
  <si>
    <t>Dirección General</t>
  </si>
  <si>
    <t>Luis Fernando</t>
  </si>
  <si>
    <t>Alonso</t>
  </si>
  <si>
    <t>Molina</t>
  </si>
  <si>
    <t>http://www.cegaipslp.org.mx/HV2019Tres.nsf/nombre_de_la_vista/22B4F86FB1ADF959862584B3000011C1/$File/20191113175520356_.pdf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</si>
</sst>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Alignment="1" applyProtection="1"/>
    <xf numFmtId="0" fontId="0" fillId="0" borderId="0" xfId="0" applyFont="1" applyFill="1" applyProtection="1"/>
    <xf numFmtId="2" fontId="0" fillId="0" borderId="0" xfId="0" applyNumberFormat="1"/>
    <xf numFmtId="0" fontId="0" fillId="0" borderId="0" xfId="0" applyFont="1"/>
    <xf numFmtId="0" fontId="0" fillId="0" borderId="0" xfId="0" applyFont="1" applyFill="1" applyBorder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5">
    <cellStyle name="Hipervínculo" xfId="1" builtinId="8"/>
    <cellStyle name="Millares 2" xfId="3"/>
    <cellStyle name="Moneda 2" xf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4B7CAB48D287CBE862584B20004015D/$File/20191112201550640.pdf" TargetMode="External"/><Relationship Id="rId2" Type="http://schemas.openxmlformats.org/officeDocument/2006/relationships/hyperlink" Target="http://www.cegaipslp.org.mx/HV2019Tres.nsf/nombre_de_la_vista/2DBD1525C2E5D1EB862584B200021E58/$File/20191112201034579.pdf" TargetMode="External"/><Relationship Id="rId1" Type="http://schemas.openxmlformats.org/officeDocument/2006/relationships/hyperlink" Target="http://www.cegaipslp.org.mx/HV2019Tres.nsf/nombre_de_la_vista/E67EAF3D7DFB2A2A862584B200007499/$File/20191112195907386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D75185D1EF5718E0862584B20082E2C9/$File/20191113175446864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F075CB1BF4328E9862584B200016993/$File/20191112195952009.pdf" TargetMode="External"/><Relationship Id="rId2" Type="http://schemas.openxmlformats.org/officeDocument/2006/relationships/hyperlink" Target="http://www.cegaipslp.org.mx/HV2019Tres.nsf/nombre_de_la_vista/7811ABFA88AE3ACD862584B10083C471/$File/20191112194642549.pdf" TargetMode="External"/><Relationship Id="rId1" Type="http://schemas.openxmlformats.org/officeDocument/2006/relationships/hyperlink" Target="http://www.cegaipslp.org.mx/HV2019Tres.nsf/nombre_de_la_vista/379440E4D0EAD61D862584B10081A24A/$File/20191112191822661.pdf" TargetMode="External"/><Relationship Id="rId6" Type="http://schemas.openxmlformats.org/officeDocument/2006/relationships/hyperlink" Target="http://www.cegaipslp.org.mx/HV2019Tres.nsf/nombre_de_la_vista/22B4F86FB1ADF959862584B3000011C1/$File/20191113175520356_.pdf" TargetMode="External"/><Relationship Id="rId5" Type="http://schemas.openxmlformats.org/officeDocument/2006/relationships/hyperlink" Target="http://www.cegaipslp.org.mx/HV2019Tres.nsf/nombre_de_la_vista/B3116CC9D8851D8C862584B2008236CB/$File/20191112201611781.pdf" TargetMode="External"/><Relationship Id="rId4" Type="http://schemas.openxmlformats.org/officeDocument/2006/relationships/hyperlink" Target="http://www.cegaipslp.org.mx/HV2019Tres.nsf/nombre_de_la_vista/9CA540BFFAC55021862584B200038719/$File/2019111220104653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2" workbookViewId="0">
      <selection activeCell="D14" sqref="A3:A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43710</v>
      </c>
      <c r="C8" s="3">
        <v>43738</v>
      </c>
      <c r="D8" t="s">
        <v>91</v>
      </c>
      <c r="E8" s="6">
        <v>0</v>
      </c>
      <c r="F8" s="10" t="s">
        <v>117</v>
      </c>
      <c r="G8" s="10" t="s">
        <v>117</v>
      </c>
      <c r="H8" s="10" t="s">
        <v>115</v>
      </c>
      <c r="I8" s="10" t="s">
        <v>118</v>
      </c>
      <c r="J8" s="10" t="s">
        <v>119</v>
      </c>
      <c r="K8" s="10" t="s">
        <v>120</v>
      </c>
      <c r="L8" t="s">
        <v>101</v>
      </c>
      <c r="M8" t="s">
        <v>121</v>
      </c>
      <c r="N8" t="s">
        <v>103</v>
      </c>
      <c r="O8">
        <v>0</v>
      </c>
      <c r="P8">
        <v>0</v>
      </c>
      <c r="Q8" t="s">
        <v>122</v>
      </c>
      <c r="R8" t="s">
        <v>123</v>
      </c>
      <c r="S8" s="10" t="s">
        <v>123</v>
      </c>
      <c r="T8" s="10" t="s">
        <v>122</v>
      </c>
      <c r="U8" s="10" t="s">
        <v>123</v>
      </c>
      <c r="V8" s="10" t="s">
        <v>124</v>
      </c>
      <c r="W8" t="s">
        <v>125</v>
      </c>
      <c r="X8" s="3">
        <v>43713</v>
      </c>
      <c r="Y8" s="3">
        <v>43714</v>
      </c>
      <c r="Z8" s="4">
        <v>1</v>
      </c>
      <c r="AA8" s="15">
        <v>6066.59</v>
      </c>
      <c r="AB8" s="15">
        <v>2529.59</v>
      </c>
      <c r="AC8" s="3">
        <v>43769</v>
      </c>
      <c r="AD8" s="4" t="s">
        <v>128</v>
      </c>
      <c r="AE8" s="4">
        <v>1</v>
      </c>
      <c r="AF8" s="4" t="s">
        <v>116</v>
      </c>
      <c r="AG8" s="8" t="s">
        <v>114</v>
      </c>
      <c r="AH8" s="3">
        <v>43769</v>
      </c>
      <c r="AI8" s="3">
        <v>43738</v>
      </c>
      <c r="AJ8" t="s">
        <v>127</v>
      </c>
    </row>
    <row r="9" spans="1:36" x14ac:dyDescent="0.25">
      <c r="A9" s="10">
        <v>2019</v>
      </c>
      <c r="B9" s="3">
        <v>43710</v>
      </c>
      <c r="C9" s="3">
        <v>43738</v>
      </c>
      <c r="D9" s="10" t="s">
        <v>91</v>
      </c>
      <c r="E9" s="11">
        <v>0</v>
      </c>
      <c r="F9" s="13" t="s">
        <v>131</v>
      </c>
      <c r="G9" s="13" t="s">
        <v>131</v>
      </c>
      <c r="H9" s="14" t="s">
        <v>115</v>
      </c>
      <c r="I9" s="14" t="s">
        <v>132</v>
      </c>
      <c r="J9" s="14" t="s">
        <v>133</v>
      </c>
      <c r="K9" s="14" t="s">
        <v>134</v>
      </c>
      <c r="L9" s="11" t="s">
        <v>101</v>
      </c>
      <c r="M9" t="s">
        <v>135</v>
      </c>
      <c r="N9" s="11" t="s">
        <v>103</v>
      </c>
      <c r="O9" s="11">
        <v>0</v>
      </c>
      <c r="P9" s="11">
        <v>0</v>
      </c>
      <c r="Q9" s="11" t="s">
        <v>122</v>
      </c>
      <c r="R9" s="11" t="s">
        <v>123</v>
      </c>
      <c r="S9" s="11" t="s">
        <v>123</v>
      </c>
      <c r="T9" s="11" t="s">
        <v>122</v>
      </c>
      <c r="U9" s="11" t="s">
        <v>123</v>
      </c>
      <c r="V9" s="11" t="s">
        <v>136</v>
      </c>
      <c r="W9" s="11" t="s">
        <v>135</v>
      </c>
      <c r="X9" s="3">
        <v>43713</v>
      </c>
      <c r="Y9" s="3">
        <v>43714</v>
      </c>
      <c r="Z9" s="4">
        <v>2</v>
      </c>
      <c r="AA9" s="15">
        <v>6097.55</v>
      </c>
      <c r="AB9" s="15">
        <v>0</v>
      </c>
      <c r="AC9" s="3">
        <v>43769</v>
      </c>
      <c r="AD9" s="4" t="s">
        <v>130</v>
      </c>
      <c r="AE9" s="4">
        <v>2</v>
      </c>
      <c r="AF9" s="4" t="s">
        <v>116</v>
      </c>
      <c r="AG9" s="10" t="s">
        <v>114</v>
      </c>
      <c r="AH9" s="3">
        <v>43769</v>
      </c>
      <c r="AI9" s="3">
        <v>43738</v>
      </c>
      <c r="AJ9" s="10" t="s">
        <v>127</v>
      </c>
    </row>
    <row r="10" spans="1:36" x14ac:dyDescent="0.25">
      <c r="A10" s="10">
        <v>2019</v>
      </c>
      <c r="B10" s="3">
        <v>43710</v>
      </c>
      <c r="C10" s="3">
        <v>43738</v>
      </c>
      <c r="D10" s="10" t="s">
        <v>91</v>
      </c>
      <c r="E10" s="11">
        <v>0</v>
      </c>
      <c r="F10" s="16" t="s">
        <v>138</v>
      </c>
      <c r="G10" s="16" t="s">
        <v>139</v>
      </c>
      <c r="H10" s="16" t="s">
        <v>140</v>
      </c>
      <c r="I10" s="17" t="s">
        <v>141</v>
      </c>
      <c r="J10" s="17" t="s">
        <v>142</v>
      </c>
      <c r="K10" s="17" t="s">
        <v>143</v>
      </c>
      <c r="L10" s="11" t="s">
        <v>101</v>
      </c>
      <c r="M10" t="s">
        <v>144</v>
      </c>
      <c r="N10" s="11" t="s">
        <v>103</v>
      </c>
      <c r="O10" s="11">
        <v>0</v>
      </c>
      <c r="P10" s="11">
        <v>0</v>
      </c>
      <c r="Q10" s="11" t="s">
        <v>122</v>
      </c>
      <c r="R10" s="11" t="s">
        <v>123</v>
      </c>
      <c r="S10" s="11" t="s">
        <v>123</v>
      </c>
      <c r="T10" s="11" t="s">
        <v>122</v>
      </c>
      <c r="U10" s="11" t="s">
        <v>123</v>
      </c>
      <c r="V10" s="11" t="s">
        <v>124</v>
      </c>
      <c r="W10" s="11" t="s">
        <v>144</v>
      </c>
      <c r="X10" s="3">
        <v>43713</v>
      </c>
      <c r="Y10" s="3">
        <v>43714</v>
      </c>
      <c r="Z10" s="4">
        <v>3</v>
      </c>
      <c r="AA10" s="15">
        <v>5273.34</v>
      </c>
      <c r="AB10" s="15">
        <v>917.66</v>
      </c>
      <c r="AC10" s="3">
        <v>43769</v>
      </c>
      <c r="AD10" s="4" t="s">
        <v>145</v>
      </c>
      <c r="AE10" s="4">
        <v>3</v>
      </c>
      <c r="AF10" s="4" t="s">
        <v>116</v>
      </c>
      <c r="AG10" s="10" t="s">
        <v>114</v>
      </c>
      <c r="AH10" s="3">
        <v>43769</v>
      </c>
      <c r="AI10" s="3">
        <v>43738</v>
      </c>
      <c r="AJ10" s="10" t="s">
        <v>127</v>
      </c>
    </row>
    <row r="11" spans="1:36" x14ac:dyDescent="0.25">
      <c r="A11" s="10">
        <v>2019</v>
      </c>
      <c r="B11" s="3">
        <v>43710</v>
      </c>
      <c r="C11" s="3">
        <v>43738</v>
      </c>
      <c r="D11" s="10" t="s">
        <v>91</v>
      </c>
      <c r="E11" s="11">
        <v>0</v>
      </c>
      <c r="F11" s="11" t="s">
        <v>117</v>
      </c>
      <c r="G11" s="11" t="s">
        <v>117</v>
      </c>
      <c r="H11" s="11" t="s">
        <v>115</v>
      </c>
      <c r="I11" s="11" t="s">
        <v>118</v>
      </c>
      <c r="J11" s="11" t="s">
        <v>119</v>
      </c>
      <c r="K11" s="11" t="s">
        <v>120</v>
      </c>
      <c r="L11" s="11" t="s">
        <v>101</v>
      </c>
      <c r="M11" s="11" t="s">
        <v>121</v>
      </c>
      <c r="N11" s="11" t="s">
        <v>103</v>
      </c>
      <c r="O11" s="11">
        <v>0</v>
      </c>
      <c r="P11" s="11">
        <v>0</v>
      </c>
      <c r="Q11" s="11" t="s">
        <v>122</v>
      </c>
      <c r="R11" s="11" t="s">
        <v>123</v>
      </c>
      <c r="S11" s="11" t="s">
        <v>123</v>
      </c>
      <c r="T11" s="11" t="s">
        <v>122</v>
      </c>
      <c r="U11" s="11" t="s">
        <v>123</v>
      </c>
      <c r="V11" s="5" t="s">
        <v>148</v>
      </c>
      <c r="W11" s="11" t="s">
        <v>121</v>
      </c>
      <c r="X11" s="3">
        <v>43720</v>
      </c>
      <c r="Y11" s="3">
        <v>43720</v>
      </c>
      <c r="Z11" s="4">
        <v>4</v>
      </c>
      <c r="AA11" s="15">
        <v>3056</v>
      </c>
      <c r="AB11" s="15">
        <v>1133.1199999999999</v>
      </c>
      <c r="AC11" s="3">
        <v>43769</v>
      </c>
      <c r="AD11" s="4" t="s">
        <v>147</v>
      </c>
      <c r="AE11" s="4">
        <v>4</v>
      </c>
      <c r="AF11" s="4" t="s">
        <v>116</v>
      </c>
      <c r="AG11" s="10" t="s">
        <v>114</v>
      </c>
      <c r="AH11" s="3">
        <v>43769</v>
      </c>
      <c r="AI11" s="3">
        <v>43738</v>
      </c>
      <c r="AJ11" s="10" t="s">
        <v>127</v>
      </c>
    </row>
    <row r="12" spans="1:36" x14ac:dyDescent="0.25">
      <c r="A12" s="10">
        <v>2019</v>
      </c>
      <c r="B12" s="3">
        <v>43710</v>
      </c>
      <c r="C12" s="3">
        <v>43738</v>
      </c>
      <c r="D12" s="10" t="s">
        <v>91</v>
      </c>
      <c r="E12" s="11">
        <v>0</v>
      </c>
      <c r="F12" s="16" t="s">
        <v>151</v>
      </c>
      <c r="G12" s="16" t="s">
        <v>151</v>
      </c>
      <c r="H12" s="16" t="s">
        <v>151</v>
      </c>
      <c r="I12" s="17" t="s">
        <v>152</v>
      </c>
      <c r="J12" s="17" t="s">
        <v>153</v>
      </c>
      <c r="K12" s="17" t="s">
        <v>154</v>
      </c>
      <c r="L12" s="11" t="s">
        <v>101</v>
      </c>
      <c r="M12" s="5" t="s">
        <v>155</v>
      </c>
      <c r="N12" s="11" t="s">
        <v>103</v>
      </c>
      <c r="O12" s="11">
        <v>0</v>
      </c>
      <c r="P12" s="11">
        <v>0</v>
      </c>
      <c r="Q12" s="11" t="s">
        <v>122</v>
      </c>
      <c r="R12" s="11" t="s">
        <v>123</v>
      </c>
      <c r="S12" s="11" t="s">
        <v>123</v>
      </c>
      <c r="T12" s="11" t="s">
        <v>122</v>
      </c>
      <c r="U12" s="11" t="s">
        <v>123</v>
      </c>
      <c r="V12" s="5" t="s">
        <v>156</v>
      </c>
      <c r="W12" s="5" t="s">
        <v>155</v>
      </c>
      <c r="X12" s="3">
        <v>43719</v>
      </c>
      <c r="Y12" s="3">
        <v>43719</v>
      </c>
      <c r="Z12" s="4">
        <v>5</v>
      </c>
      <c r="AA12" s="15">
        <v>2362.2800000000002</v>
      </c>
      <c r="AB12" s="15">
        <v>328.28</v>
      </c>
      <c r="AC12" s="3">
        <v>43769</v>
      </c>
      <c r="AD12" s="4" t="s">
        <v>150</v>
      </c>
      <c r="AE12" s="4">
        <v>5</v>
      </c>
      <c r="AF12" s="4" t="s">
        <v>116</v>
      </c>
      <c r="AG12" s="10" t="s">
        <v>114</v>
      </c>
      <c r="AH12" s="3">
        <v>43769</v>
      </c>
      <c r="AI12" s="3">
        <v>43738</v>
      </c>
      <c r="AJ12" s="10" t="s">
        <v>127</v>
      </c>
    </row>
    <row r="13" spans="1:36" x14ac:dyDescent="0.25">
      <c r="A13" s="10">
        <v>2019</v>
      </c>
      <c r="B13" s="3">
        <v>43710</v>
      </c>
      <c r="C13" s="3">
        <v>43738</v>
      </c>
      <c r="D13" s="10" t="s">
        <v>91</v>
      </c>
      <c r="E13" s="11">
        <v>0</v>
      </c>
      <c r="F13" s="16" t="s">
        <v>159</v>
      </c>
      <c r="G13" s="16" t="s">
        <v>159</v>
      </c>
      <c r="H13" s="16" t="s">
        <v>160</v>
      </c>
      <c r="I13" s="17" t="s">
        <v>161</v>
      </c>
      <c r="J13" s="17" t="s">
        <v>162</v>
      </c>
      <c r="K13" s="17" t="s">
        <v>163</v>
      </c>
      <c r="L13" s="11" t="s">
        <v>101</v>
      </c>
      <c r="M13" s="5" t="s">
        <v>155</v>
      </c>
      <c r="N13" s="11" t="s">
        <v>103</v>
      </c>
      <c r="O13" s="11">
        <v>0</v>
      </c>
      <c r="P13" s="11">
        <v>0</v>
      </c>
      <c r="Q13" s="11" t="s">
        <v>122</v>
      </c>
      <c r="R13" s="11" t="s">
        <v>123</v>
      </c>
      <c r="S13" s="11" t="s">
        <v>123</v>
      </c>
      <c r="T13" s="11" t="s">
        <v>122</v>
      </c>
      <c r="U13" s="11" t="s">
        <v>123</v>
      </c>
      <c r="V13" s="12" t="s">
        <v>124</v>
      </c>
      <c r="W13" s="5" t="s">
        <v>155</v>
      </c>
      <c r="X13" s="3">
        <v>43713</v>
      </c>
      <c r="Y13" s="3">
        <v>43714</v>
      </c>
      <c r="Z13" s="4">
        <v>6</v>
      </c>
      <c r="AA13" s="15">
        <v>5482.32</v>
      </c>
      <c r="AB13" s="15">
        <v>322.32</v>
      </c>
      <c r="AC13" s="3">
        <v>43769</v>
      </c>
      <c r="AD13" s="4" t="s">
        <v>158</v>
      </c>
      <c r="AE13" s="4">
        <v>6</v>
      </c>
      <c r="AF13" s="4" t="s">
        <v>116</v>
      </c>
      <c r="AG13" s="10" t="s">
        <v>114</v>
      </c>
      <c r="AH13" s="3">
        <v>43769</v>
      </c>
      <c r="AI13" s="3">
        <v>43738</v>
      </c>
      <c r="AJ13" s="10" t="s">
        <v>127</v>
      </c>
    </row>
    <row r="14" spans="1:36" x14ac:dyDescent="0.25">
      <c r="AD14" s="4"/>
      <c r="AE14" s="7"/>
      <c r="AF14" s="7"/>
      <c r="AG14" s="7"/>
      <c r="AH14" s="7"/>
      <c r="AI14" s="7"/>
    </row>
    <row r="15" spans="1:36" x14ac:dyDescent="0.25">
      <c r="AD15" s="7"/>
      <c r="AE15" s="7"/>
      <c r="AF15" s="7"/>
      <c r="AG15" s="7"/>
      <c r="AH15" s="7"/>
      <c r="AI15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Z8" location="Tabla_549575!A1" display="Tabla_549575!A1"/>
    <hyperlink ref="AE8" location="Tabla_549576!A1" display="Tabla_549576!A1"/>
    <hyperlink ref="AE9:AE13" location="Tabla_549576!A1" display="Tabla_549576!A1"/>
    <hyperlink ref="Z9:Z13" location="Tabla_549575!A1" display="Tabla_549575!A1"/>
    <hyperlink ref="AD10" r:id="rId1"/>
    <hyperlink ref="AD11" r:id="rId2"/>
    <hyperlink ref="AD12" r:id="rId3"/>
    <hyperlink ref="AD13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s="9" t="s">
        <v>126</v>
      </c>
      <c r="D4" s="15">
        <v>6066.59</v>
      </c>
    </row>
    <row r="5" spans="1:4" x14ac:dyDescent="0.25">
      <c r="A5" s="11">
        <v>2</v>
      </c>
      <c r="B5" s="11">
        <v>3751</v>
      </c>
      <c r="C5" s="11" t="s">
        <v>126</v>
      </c>
      <c r="D5" s="15">
        <v>6097.55</v>
      </c>
    </row>
    <row r="6" spans="1:4" x14ac:dyDescent="0.25">
      <c r="A6" s="11">
        <v>3</v>
      </c>
      <c r="B6" s="11">
        <v>3751</v>
      </c>
      <c r="C6" s="11" t="s">
        <v>126</v>
      </c>
      <c r="D6" s="15">
        <v>5273.34</v>
      </c>
    </row>
    <row r="7" spans="1:4" x14ac:dyDescent="0.25">
      <c r="A7" s="11">
        <v>4</v>
      </c>
      <c r="B7" s="11">
        <v>3751</v>
      </c>
      <c r="C7" s="11" t="s">
        <v>126</v>
      </c>
      <c r="D7" s="15">
        <v>3056</v>
      </c>
    </row>
    <row r="8" spans="1:4" x14ac:dyDescent="0.25">
      <c r="A8" s="11">
        <v>5</v>
      </c>
      <c r="B8" s="11">
        <v>3751</v>
      </c>
      <c r="C8" s="11" t="s">
        <v>126</v>
      </c>
      <c r="D8" s="15">
        <v>2362.2800000000002</v>
      </c>
    </row>
    <row r="9" spans="1:4" x14ac:dyDescent="0.25">
      <c r="A9" s="11">
        <v>6</v>
      </c>
      <c r="B9" s="11">
        <v>3751</v>
      </c>
      <c r="C9" s="11" t="s">
        <v>126</v>
      </c>
      <c r="D9" s="15">
        <v>5482.32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I14" sqref="I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129</v>
      </c>
    </row>
    <row r="5" spans="1:2" x14ac:dyDescent="0.25">
      <c r="A5" s="11">
        <v>2</v>
      </c>
      <c r="B5" s="4" t="s">
        <v>137</v>
      </c>
    </row>
    <row r="6" spans="1:2" x14ac:dyDescent="0.25">
      <c r="A6" s="11">
        <v>3</v>
      </c>
      <c r="B6" s="4" t="s">
        <v>146</v>
      </c>
    </row>
    <row r="7" spans="1:2" x14ac:dyDescent="0.25">
      <c r="A7" s="11">
        <v>4</v>
      </c>
      <c r="B7" s="4" t="s">
        <v>149</v>
      </c>
    </row>
    <row r="8" spans="1:2" x14ac:dyDescent="0.25">
      <c r="A8" s="11">
        <v>5</v>
      </c>
      <c r="B8" s="4" t="s">
        <v>157</v>
      </c>
    </row>
    <row r="9" spans="1:2" x14ac:dyDescent="0.25">
      <c r="A9" s="11">
        <v>6</v>
      </c>
      <c r="B9" s="4" t="s">
        <v>164</v>
      </c>
    </row>
    <row r="10" spans="1:2" x14ac:dyDescent="0.25">
      <c r="A10" s="11"/>
    </row>
  </sheetData>
  <hyperlinks>
    <hyperlink ref="B4" r:id="rId1"/>
    <hyperlink ref="B5" r:id="rId2"/>
    <hyperlink ref="B6" r:id="rId3"/>
    <hyperlink ref="B7" r:id="rId4"/>
    <hyperlink ref="B8" r:id="rId5"/>
    <hyperlink ref="B9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2019-11-15T00:01:12Z</dcterms:modified>
</cp:coreProperties>
</file>